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<sst xmlns="http://schemas.openxmlformats.org/spreadsheetml/2006/main" count="69" uniqueCount="31">
  <si>
    <t>2024年1-3月全市主要经济指标完成情况</t>
  </si>
  <si>
    <t>指   标</t>
  </si>
  <si>
    <t>单位</t>
  </si>
  <si>
    <t>3月</t>
  </si>
  <si>
    <t>1-3月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</si>
  <si>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</si>
  <si>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</si>
  <si>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</si>
  <si>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</si>
  <si>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</si>
  <si>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</si>
  <si>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</si>
  <si>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</si>
  <si>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</si>
  <si>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 xml:space="preserve"> 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</si>
  <si>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</si>
  <si>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</si>
  <si>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</si>
  <si>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</si>
  <si>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</si>
  <si>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>4.7（比年初增减%）</t>
  </si>
  <si>
    <t>各项贷款余额</t>
  </si>
  <si>
    <t>6.1（比年初增减%）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</si>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</sst>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_);[Red]\(0\)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14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37" fontId="32" fillId="0" borderId="0"/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33" fillId="0" borderId="0"/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3" fillId="0" borderId="12" applyNumberFormat="0" applyFill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15" applyNumberFormat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177" fontId="0" fillId="0" borderId="6" xfId="1069" applyNumberFormat="1" applyFont="1" applyFill="1" applyBorder="1" applyAlignment="1" applyProtection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5" zoomScaleNormal="85" workbookViewId="0">
      <selection activeCell="I8" sqref="I8"/>
    </sheetView>
  </sheetViews>
  <sheetFormatPr defaultColWidth="8.8" defaultRowHeight="15.6" outlineLevelCol="6"/>
  <cols>
    <col min="1" max="1" width="34" customWidth="1"/>
    <col min="2" max="2" width="11.4" customWidth="1"/>
    <col min="3" max="5" width="13" customWidth="1"/>
    <col min="6" max="6" width="23.4166666666667" style="3" customWidth="1"/>
    <col min="7" max="7" width="12.8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307.4</v>
      </c>
      <c r="F5" s="26">
        <v>1.9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12.8618</v>
      </c>
      <c r="F6" s="26">
        <v>2.9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141.6496</v>
      </c>
      <c r="F7" s="26">
        <v>1.5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152.8968</v>
      </c>
      <c r="F8" s="26">
        <v>2.1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5" t="s">
        <v>14</v>
      </c>
      <c r="E9" s="24" t="s">
        <v>9</v>
      </c>
      <c r="F9" s="29">
        <v>0.9</v>
      </c>
      <c r="G9" s="30"/>
    </row>
    <row r="10" s="2" customFormat="1" ht="21" customHeight="1" spans="1:7">
      <c r="A10" s="22" t="s">
        <v>15</v>
      </c>
      <c r="B10" s="24" t="s">
        <v>8</v>
      </c>
      <c r="C10" s="24" t="s">
        <v>9</v>
      </c>
      <c r="D10" s="24" t="s">
        <v>9</v>
      </c>
      <c r="E10" s="25">
        <v>92.7</v>
      </c>
      <c r="F10" s="29">
        <v>9.3</v>
      </c>
      <c r="G10" s="30"/>
    </row>
    <row r="11" s="2" customFormat="1" ht="27" customHeight="1" spans="1:7">
      <c r="A11" s="31" t="s">
        <v>16</v>
      </c>
      <c r="B11" s="24" t="s">
        <v>8</v>
      </c>
      <c r="C11" s="24" t="s">
        <v>9</v>
      </c>
      <c r="D11" s="24" t="s">
        <v>9</v>
      </c>
      <c r="E11" s="32">
        <v>113.3</v>
      </c>
      <c r="F11" s="29">
        <v>1.3</v>
      </c>
      <c r="G11" s="30"/>
    </row>
    <row r="12" s="2" customFormat="1" ht="21" customHeight="1" spans="1:7">
      <c r="A12" s="22" t="s">
        <v>17</v>
      </c>
      <c r="B12" s="24" t="s">
        <v>8</v>
      </c>
      <c r="C12" s="32">
        <v>17.5</v>
      </c>
      <c r="D12" s="32">
        <v>-19.1</v>
      </c>
      <c r="E12" s="25">
        <v>44.4</v>
      </c>
      <c r="F12" s="33">
        <v>-15.8</v>
      </c>
      <c r="G12" s="30"/>
    </row>
    <row r="13" s="2" customFormat="1" ht="21" customHeight="1" spans="1:7">
      <c r="A13" s="22" t="s">
        <v>18</v>
      </c>
      <c r="B13" s="24" t="s">
        <v>8</v>
      </c>
      <c r="C13" s="32">
        <v>29.7</v>
      </c>
      <c r="D13" s="32">
        <v>-16.6</v>
      </c>
      <c r="E13" s="25">
        <v>92.1</v>
      </c>
      <c r="F13" s="33">
        <v>-4</v>
      </c>
      <c r="G13" s="30"/>
    </row>
    <row r="14" s="2" customFormat="1" ht="21" customHeight="1" spans="1:7">
      <c r="A14" s="22" t="s">
        <v>19</v>
      </c>
      <c r="B14" s="24" t="s">
        <v>8</v>
      </c>
      <c r="C14" s="24" t="s">
        <v>9</v>
      </c>
      <c r="D14" s="24" t="s">
        <v>9</v>
      </c>
      <c r="E14" s="25">
        <v>3757.7</v>
      </c>
      <c r="F14" s="34" t="s">
        <v>20</v>
      </c>
      <c r="G14" s="30"/>
    </row>
    <row r="15" s="2" customFormat="1" ht="21" customHeight="1" spans="1:7">
      <c r="A15" s="22" t="s">
        <v>21</v>
      </c>
      <c r="B15" s="24" t="s">
        <v>8</v>
      </c>
      <c r="C15" s="24" t="s">
        <v>9</v>
      </c>
      <c r="D15" s="24" t="s">
        <v>9</v>
      </c>
      <c r="E15" s="25">
        <v>1759.2</v>
      </c>
      <c r="F15" s="35" t="s">
        <v>22</v>
      </c>
      <c r="G15" s="30"/>
    </row>
    <row r="16" s="2" customFormat="1" ht="21" customHeight="1" spans="1:7">
      <c r="A16" s="22" t="s">
        <v>23</v>
      </c>
      <c r="B16" s="24" t="s">
        <v>8</v>
      </c>
      <c r="C16" s="24" t="s">
        <v>24</v>
      </c>
      <c r="D16" s="24" t="s">
        <v>24</v>
      </c>
      <c r="E16" s="25">
        <v>5.6</v>
      </c>
      <c r="F16" s="29">
        <v>15.8</v>
      </c>
      <c r="G16" s="30"/>
    </row>
    <row r="17" s="2" customFormat="1" ht="18" customHeight="1" spans="1:7">
      <c r="A17" s="22" t="s">
        <v>25</v>
      </c>
      <c r="B17" s="24" t="s">
        <v>8</v>
      </c>
      <c r="C17" s="24" t="s">
        <v>24</v>
      </c>
      <c r="D17" s="24" t="s">
        <v>24</v>
      </c>
      <c r="E17" s="25">
        <v>5.4</v>
      </c>
      <c r="F17" s="29">
        <v>19.6</v>
      </c>
      <c r="G17" s="30"/>
    </row>
    <row r="18" s="2" customFormat="1" ht="26" customHeight="1" spans="1:7">
      <c r="A18" s="22" t="s">
        <v>26</v>
      </c>
      <c r="B18" s="24" t="s">
        <v>27</v>
      </c>
      <c r="C18" s="24" t="s">
        <v>24</v>
      </c>
      <c r="D18" s="24" t="s">
        <v>24</v>
      </c>
      <c r="E18" s="36">
        <v>9180.98297030873</v>
      </c>
      <c r="F18" s="29">
        <v>4.8171864148222</v>
      </c>
      <c r="G18" s="30"/>
    </row>
    <row r="19" s="2" customFormat="1" ht="26" customHeight="1" spans="1:7">
      <c r="A19" s="22" t="s">
        <v>28</v>
      </c>
      <c r="B19" s="24" t="s">
        <v>27</v>
      </c>
      <c r="C19" s="24" t="s">
        <v>24</v>
      </c>
      <c r="D19" s="24" t="s">
        <v>24</v>
      </c>
      <c r="E19" s="36">
        <v>3891.17227213305</v>
      </c>
      <c r="F19" s="29">
        <v>9.55895171869138</v>
      </c>
      <c r="G19" s="30"/>
    </row>
    <row r="20" s="2" customFormat="1" ht="21" customHeight="1" spans="1:7">
      <c r="A20" s="37" t="s">
        <v>29</v>
      </c>
      <c r="B20" s="38" t="s">
        <v>30</v>
      </c>
      <c r="C20" s="39">
        <v>99.2</v>
      </c>
      <c r="D20" s="40">
        <v>-0.8</v>
      </c>
      <c r="E20" s="39">
        <v>99.2</v>
      </c>
      <c r="F20" s="41">
        <v>-0.8</v>
      </c>
      <c r="G20" s="30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2024-05-11T01:09:24Z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F90AB7BD7C844C4AB8D89234F9BF3469_13</vt:lpwstr>
  </property>
</Properties>
</file>